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<sst xmlns="http://schemas.openxmlformats.org/spreadsheetml/2006/main" count="45" uniqueCount="40">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</sst>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45425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47</v>
      </c>
      <c r="F4" s="18">
        <v>3.27</v>
      </c>
      <c r="G4" s="18">
        <v>112.8</v>
      </c>
      <c r="H4" s="18">
        <v>3.62</v>
      </c>
      <c r="I4" s="18">
        <v>0.38</v>
      </c>
      <c r="J4" s="18">
        <v>24.02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502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10.48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150</v>
      </c>
      <c r="F14" s="18">
        <v>10.95</v>
      </c>
      <c r="G14" s="18">
        <v>233.24</v>
      </c>
      <c r="H14" s="18">
        <v>6.61</v>
      </c>
      <c r="I14" s="18">
        <v>5.69</v>
      </c>
      <c r="J14" s="18">
        <v>38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30</v>
      </c>
      <c r="F16" s="18">
        <v>2.16</v>
      </c>
      <c r="G16" s="18">
        <v>62.1</v>
      </c>
      <c r="H16" s="18">
        <v>2.04</v>
      </c>
      <c r="I16" s="18">
        <v>0.39</v>
      </c>
      <c r="J16" s="18">
        <v>12.21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3.21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200</v>
      </c>
      <c r="F18" s="18">
        <v>7.46</v>
      </c>
      <c r="G18" s="18">
        <v>89.96</v>
      </c>
      <c r="H18" s="18">
        <v>0.34</v>
      </c>
      <c r="I18" s="18">
        <v>0.28000000000000003</v>
      </c>
      <c r="J18" s="18">
        <v>19.05</v>
      </c>
    </row>
    <row r="19" spans="1:10" ht="15.75" thickBot="1">
      <c r="A19" s="3"/>
      <c r="B19" s="19"/>
      <c r="C19" s="4"/>
      <c r="D19" s="16" t="s">
        <v>18</v>
      </c>
      <c r="E19" s="15">
        <v>875</v>
      </c>
      <c r="F19" s="15">
        <v>107.03</v>
      </c>
      <c r="G19" s="26">
        <f t="shared" ref="G19" si="0">SUM(G11:G18)</f>
        <v>714.80000000000007</v>
      </c>
      <c r="H19" s="26">
        <f t="shared" ref="H19:J19" si="1">SUM(H11:H18)</f>
        <v>25.959999999999997</v>
      </c>
      <c r="I19" s="26">
        <f t="shared" si="1"/>
        <v>13.170000000000002</v>
      </c>
      <c r="J19" s="26">
        <f t="shared" si="1"/>
        <v>120.50999999999999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2024-05-12T20:47:51Z</dcterms:modified>
</cp:coreProperties>
</file>