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<sst xmlns="http://schemas.openxmlformats.org/spreadsheetml/2006/main" count="39" uniqueCount="35">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</sst>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45540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>
      <c r="A5" s="1"/>
      <c r="B5" s="8" t="s">
        <v>20</v>
      </c>
      <c r="C5" s="13">
        <v>616</v>
      </c>
      <c r="D5" s="12" t="s">
        <v>21</v>
      </c>
      <c r="E5" s="13">
        <v>51</v>
      </c>
      <c r="F5" s="13">
        <v>3.66</v>
      </c>
      <c r="G5" s="13">
        <v>122.4</v>
      </c>
      <c r="H5" s="13">
        <v>3.93</v>
      </c>
      <c r="I5" s="13">
        <v>0.41</v>
      </c>
      <c r="J5" s="17">
        <v>26.06</v>
      </c>
    </row>
    <row r="6" spans="1:10">
      <c r="A6" s="1"/>
      <c r="B6" s="8" t="s">
        <v>24</v>
      </c>
      <c r="C6" s="13">
        <v>684</v>
      </c>
      <c r="D6" s="12" t="s">
        <v>22</v>
      </c>
      <c r="E6" s="13">
        <v>214</v>
      </c>
      <c r="F6" s="13">
        <v>3.15</v>
      </c>
      <c r="G6" s="13">
        <v>39.93</v>
      </c>
      <c r="H6" s="13">
        <v>0.14000000000000001</v>
      </c>
      <c r="I6" s="13">
        <v>0.03</v>
      </c>
      <c r="J6" s="17">
        <v>10.119999999999999</v>
      </c>
    </row>
    <row r="7" spans="1:10" ht="30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>
      <c r="A8" s="21"/>
      <c r="B8" s="18"/>
      <c r="C8" s="27"/>
      <c r="D8" s="11" t="s">
        <v>16</v>
      </c>
      <c r="E8" s="9">
        <f t="shared" ref="E8:F8" si="0">SUM(E4:E7)</f>
        <v>515</v>
      </c>
      <c r="F8" s="9">
        <f t="shared" si="0"/>
        <v>76.449999999999989</v>
      </c>
      <c r="G8" s="9">
        <f t="shared" ref="G8:J8" si="1">SUM(G4:G7)</f>
        <v>448.86</v>
      </c>
      <c r="H8" s="9">
        <f t="shared" si="1"/>
        <v>15.95</v>
      </c>
      <c r="I8" s="9">
        <f t="shared" si="1"/>
        <v>10.18</v>
      </c>
      <c r="J8" s="10">
        <f t="shared" si="1"/>
        <v>74.569999999999993</v>
      </c>
    </row>
    <row r="9" spans="1:10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27.71</v>
      </c>
      <c r="G9" s="20">
        <v>136.76</v>
      </c>
      <c r="H9" s="20">
        <v>3.02</v>
      </c>
      <c r="I9" s="20">
        <v>4.33</v>
      </c>
      <c r="J9" s="16">
        <v>17.87</v>
      </c>
    </row>
    <row r="10" spans="1:10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3.55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>
      <c r="A11" s="1"/>
      <c r="B11" s="8" t="s">
        <v>29</v>
      </c>
      <c r="C11" s="13">
        <v>737</v>
      </c>
      <c r="D11" s="12" t="s">
        <v>34</v>
      </c>
      <c r="E11" s="13">
        <v>200</v>
      </c>
      <c r="F11" s="13">
        <v>11</v>
      </c>
      <c r="G11" s="13">
        <v>78.849999999999994</v>
      </c>
      <c r="H11" s="13">
        <v>1.35</v>
      </c>
      <c r="I11" s="13">
        <v>4.88</v>
      </c>
      <c r="J11" s="17">
        <v>7.39</v>
      </c>
    </row>
    <row r="12" spans="1:10" ht="30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45.96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9.16</v>
      </c>
      <c r="G13" s="13">
        <v>58.9</v>
      </c>
      <c r="H13" s="13">
        <v>0.85</v>
      </c>
      <c r="I13" s="13">
        <v>4.04</v>
      </c>
      <c r="J13" s="17">
        <v>5.21</v>
      </c>
    </row>
    <row r="14" spans="1:10">
      <c r="A14" s="1"/>
      <c r="B14" s="8" t="s">
        <v>28</v>
      </c>
      <c r="C14" s="13">
        <v>812</v>
      </c>
      <c r="D14" s="12" t="s">
        <v>31</v>
      </c>
      <c r="E14" s="13">
        <v>180</v>
      </c>
      <c r="F14" s="13">
        <v>7.85</v>
      </c>
      <c r="G14" s="13">
        <v>50.31</v>
      </c>
      <c r="H14" s="13">
        <v>0.14000000000000001</v>
      </c>
      <c r="I14" s="13">
        <v>0.14000000000000001</v>
      </c>
      <c r="J14" s="17">
        <v>12.51</v>
      </c>
    </row>
    <row r="15" spans="1:10">
      <c r="A15" s="1"/>
      <c r="B15" s="8" t="s">
        <v>32</v>
      </c>
      <c r="C15" s="13">
        <v>615</v>
      </c>
      <c r="D15" s="12" t="s">
        <v>33</v>
      </c>
      <c r="E15" s="13">
        <v>25</v>
      </c>
      <c r="F15" s="13">
        <v>1.8</v>
      </c>
      <c r="G15" s="13">
        <v>51.75</v>
      </c>
      <c r="H15" s="13">
        <v>1.7</v>
      </c>
      <c r="I15" s="13">
        <v>0.32</v>
      </c>
      <c r="J15" s="17">
        <v>10.17</v>
      </c>
    </row>
    <row r="16" spans="1:10" ht="15.75" thickBot="1">
      <c r="A16" s="2"/>
      <c r="B16" s="19"/>
      <c r="C16" s="29"/>
      <c r="D16" s="11" t="s">
        <v>16</v>
      </c>
      <c r="E16" s="9">
        <f t="shared" ref="E16:J16" si="2">SUM(E9:E15)</f>
        <v>755</v>
      </c>
      <c r="F16" s="9">
        <f t="shared" si="2"/>
        <v>107.02999999999999</v>
      </c>
      <c r="G16" s="9">
        <f t="shared" si="2"/>
        <v>677.34999999999991</v>
      </c>
      <c r="H16" s="9">
        <f t="shared" si="2"/>
        <v>22.45</v>
      </c>
      <c r="I16" s="9">
        <f t="shared" si="2"/>
        <v>25.240000000000002</v>
      </c>
      <c r="J16" s="10">
        <f t="shared" si="2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2024-09-01T12:05:01Z</dcterms:modified>
</cp:coreProperties>
</file>