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675" windowWidth="1482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<sst xmlns="http://schemas.openxmlformats.org/spreadsheetml/2006/main" count="38" uniqueCount="32">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</sst>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="115" zoomScaleNormal="115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87</v>
      </c>
      <c r="C1" s="35"/>
      <c r="D1" s="36"/>
      <c r="E1" t="s">
        <v>8</v>
      </c>
      <c r="F1" s="5"/>
      <c r="I1" t="s">
        <v>11</v>
      </c>
      <c r="J1" s="4">
        <v>45603</v>
      </c>
    </row>
    <row r="2" spans="1:10" ht="7.5" customHeight="1" thickBot="1" x14ac:dyDescent="0.3"/>
    <row r="3" spans="1:10" ht="15.75" thickBot="1" x14ac:dyDescent="0.3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36</v>
      </c>
      <c r="F6" s="11">
        <v>2.56</v>
      </c>
      <c r="G6" s="11">
        <v>86.4</v>
      </c>
      <c r="H6" s="11">
        <v>2.77</v>
      </c>
      <c r="I6" s="11">
        <v>0.28999999999999998</v>
      </c>
      <c r="J6" s="14">
        <v>18.399999999999999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x14ac:dyDescent="0.25">
      <c r="A8" s="1"/>
      <c r="B8" s="18" t="s">
        <v>12</v>
      </c>
      <c r="C8" s="20">
        <v>701</v>
      </c>
      <c r="D8" s="19" t="s">
        <v>31</v>
      </c>
      <c r="E8" s="20">
        <v>75</v>
      </c>
      <c r="F8" s="20">
        <v>13.95</v>
      </c>
      <c r="G8" s="20">
        <v>62.54</v>
      </c>
      <c r="H8" s="20">
        <v>1.2</v>
      </c>
      <c r="I8" s="20">
        <v>3.75</v>
      </c>
      <c r="J8" s="21">
        <v>5.76</v>
      </c>
    </row>
    <row r="9" spans="1:10" ht="15.75" thickBot="1" x14ac:dyDescent="0.3">
      <c r="A9" s="24"/>
      <c r="B9" s="15"/>
      <c r="C9" s="29"/>
      <c r="D9" s="12" t="s">
        <v>13</v>
      </c>
      <c r="E9" s="13">
        <f t="shared" ref="E9:J9" si="0">SUM(E4:E8)</f>
        <v>551</v>
      </c>
      <c r="F9" s="13">
        <f t="shared" si="0"/>
        <v>76.45</v>
      </c>
      <c r="G9" s="13">
        <f t="shared" si="0"/>
        <v>637.87999999999988</v>
      </c>
      <c r="H9" s="13">
        <f t="shared" si="0"/>
        <v>20.529999999999998</v>
      </c>
      <c r="I9" s="13">
        <f t="shared" si="0"/>
        <v>24.98</v>
      </c>
      <c r="J9" s="16">
        <f t="shared" si="0"/>
        <v>83.02</v>
      </c>
    </row>
    <row r="10" spans="1:10" x14ac:dyDescent="0.25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0">
        <v>769</v>
      </c>
      <c r="D12" s="10" t="s">
        <v>25</v>
      </c>
      <c r="E12" s="11">
        <v>200</v>
      </c>
      <c r="F12" s="11">
        <v>6.42</v>
      </c>
      <c r="G12" s="11">
        <v>78.099999999999994</v>
      </c>
      <c r="H12" s="11">
        <v>0.46</v>
      </c>
      <c r="I12" s="11">
        <v>0</v>
      </c>
      <c r="J12" s="14">
        <v>19.78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 x14ac:dyDescent="0.25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 x14ac:dyDescent="0.3">
      <c r="A16" s="2"/>
      <c r="B16" s="17"/>
      <c r="C16" s="32"/>
      <c r="D16" s="9" t="s">
        <v>13</v>
      </c>
      <c r="E16" s="7">
        <f t="shared" ref="E16:J16" si="1">SUM(E10:E15)</f>
        <v>768</v>
      </c>
      <c r="F16" s="7">
        <f t="shared" si="1"/>
        <v>107.03</v>
      </c>
      <c r="G16" s="7">
        <f t="shared" si="1"/>
        <v>770.19999999999993</v>
      </c>
      <c r="H16" s="7">
        <f t="shared" si="1"/>
        <v>39.730000000000004</v>
      </c>
      <c r="I16" s="7">
        <f t="shared" si="1"/>
        <v>23.63</v>
      </c>
      <c r="J16" s="8">
        <f t="shared" si="1"/>
        <v>97.62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2024-11-05T09:36:40Z</dcterms:modified>
</cp:coreProperties>
</file>