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<sst xmlns="http://schemas.openxmlformats.org/spreadsheetml/2006/main" count="46" uniqueCount="44">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</sst>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46108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60.54</v>
      </c>
      <c r="G4" s="37">
        <v>461.05</v>
      </c>
      <c r="H4" s="37">
        <v>16.329999999999998</v>
      </c>
      <c r="I4" s="37">
        <v>26.35</v>
      </c>
      <c r="J4" s="37">
        <v>38.58</v>
      </c>
    </row>
    <row r="5" spans="1:10" x14ac:dyDescent="0.25">
      <c r="A5" s="9"/>
      <c r="B5" s="26" t="s">
        <v>22</v>
      </c>
      <c r="C5" s="29" t="s">
        <v>40</v>
      </c>
      <c r="D5" s="31" t="s">
        <v>41</v>
      </c>
      <c r="E5" s="31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34</v>
      </c>
      <c r="F6" s="34">
        <v>3.56</v>
      </c>
      <c r="G6" s="37">
        <v>80.007491338140269</v>
      </c>
      <c r="H6" s="37">
        <v>2.6179999999999999</v>
      </c>
      <c r="I6" s="37">
        <v>0.27200000000000002</v>
      </c>
      <c r="J6" s="37">
        <v>17.373999999999999</v>
      </c>
    </row>
    <row r="7" spans="1:10" x14ac:dyDescent="0.25">
      <c r="A7" s="9"/>
      <c r="B7" s="26" t="s">
        <v>13</v>
      </c>
      <c r="C7" s="30" t="s">
        <v>37</v>
      </c>
      <c r="D7" s="31" t="s">
        <v>36</v>
      </c>
      <c r="E7" s="31">
        <v>60</v>
      </c>
      <c r="F7" s="34">
        <v>8.1</v>
      </c>
      <c r="G7" s="37">
        <v>53.91</v>
      </c>
      <c r="H7" s="37">
        <v>0.81</v>
      </c>
      <c r="I7" s="37">
        <v>3.65</v>
      </c>
      <c r="J7" s="37">
        <v>4.72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6">
        <f t="shared" si="0"/>
        <v>76.452336448598132</v>
      </c>
      <c r="G9" s="40">
        <f t="shared" ref="G9:J9" si="1">SUM(G4:G8)</f>
        <v>641.61468759982256</v>
      </c>
      <c r="H9" s="40">
        <f t="shared" si="1"/>
        <v>19.921551401869156</v>
      </c>
      <c r="I9" s="40">
        <f t="shared" si="1"/>
        <v>30.302</v>
      </c>
      <c r="J9" s="41">
        <f t="shared" si="1"/>
        <v>72.496429906542048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43</v>
      </c>
      <c r="E10" s="31">
        <v>60</v>
      </c>
      <c r="F10" s="34">
        <v>13.22</v>
      </c>
      <c r="G10" s="37">
        <v>77.989999999999995</v>
      </c>
      <c r="H10" s="37">
        <v>0.94</v>
      </c>
      <c r="I10" s="37">
        <v>6.08</v>
      </c>
      <c r="J10" s="37">
        <v>4.76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16.96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178.24</v>
      </c>
      <c r="H12" s="37">
        <v>15.16</v>
      </c>
      <c r="I12" s="37">
        <v>11.7</v>
      </c>
      <c r="J12" s="37">
        <v>3.01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39</v>
      </c>
      <c r="D14" s="32" t="s">
        <v>38</v>
      </c>
      <c r="E14" s="32">
        <v>180</v>
      </c>
      <c r="F14" s="34">
        <v>6.36</v>
      </c>
      <c r="G14" s="37">
        <v>70.290000000000006</v>
      </c>
      <c r="H14" s="37">
        <v>0.41</v>
      </c>
      <c r="I14" s="37">
        <v>0</v>
      </c>
      <c r="J14" s="37">
        <v>17.8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30</v>
      </c>
      <c r="F15" s="34">
        <v>3.13</v>
      </c>
      <c r="G15" s="37">
        <v>72</v>
      </c>
      <c r="H15" s="37">
        <v>2.31</v>
      </c>
      <c r="I15" s="37">
        <v>0.24</v>
      </c>
      <c r="J15" s="37">
        <v>15.33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29</v>
      </c>
      <c r="F16" s="34">
        <v>2.99</v>
      </c>
      <c r="G16" s="37">
        <v>62.368726990893236</v>
      </c>
      <c r="H16" s="37">
        <v>2.04</v>
      </c>
      <c r="I16" s="37">
        <v>0.39</v>
      </c>
      <c r="J16" s="37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2">
        <f t="shared" si="2"/>
        <v>107.03444444444443</v>
      </c>
      <c r="G17" s="43">
        <f t="shared" si="2"/>
        <v>833.84872699089328</v>
      </c>
      <c r="H17" s="43">
        <f t="shared" si="2"/>
        <v>31.71</v>
      </c>
      <c r="I17" s="43">
        <f t="shared" si="2"/>
        <v>28.299999999999997</v>
      </c>
      <c r="J17" s="44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2026-03-23T05:59:08Z</dcterms:modified>
</cp:coreProperties>
</file>